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vwc\Downloads\"/>
    </mc:Choice>
  </mc:AlternateContent>
  <xr:revisionPtr revIDLastSave="0" documentId="13_ncr:1_{41B5D3F2-F7FD-4C0E-8CC5-C0EFD67DB6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.09." sheetId="1" r:id="rId1"/>
  </sheets>
  <calcPr calcId="191029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<sst xmlns="http://schemas.openxmlformats.org/spreadsheetml/2006/main" count="40" uniqueCount="39">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</sst>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"/>
    <numFmt numFmtId="165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2" sqref="J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2" t="s">
        <v>38</v>
      </c>
      <c r="C1" s="63"/>
      <c r="D1" s="64"/>
      <c r="E1" s="1" t="s">
        <v>1</v>
      </c>
      <c r="F1" s="3"/>
      <c r="I1" s="1" t="s">
        <v>2</v>
      </c>
      <c r="J1" s="30">
        <v>45915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43" t="s">
        <v>15</v>
      </c>
      <c r="D4" s="44" t="s">
        <v>16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17</v>
      </c>
      <c r="C5" s="46">
        <v>293</v>
      </c>
      <c r="D5" s="47" t="s">
        <v>18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19</v>
      </c>
      <c r="C6" s="20" t="s">
        <v>20</v>
      </c>
      <c r="D6" s="44" t="s">
        <v>21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22</v>
      </c>
      <c r="B9" s="11" t="s">
        <v>23</v>
      </c>
      <c r="C9" s="54">
        <v>16</v>
      </c>
      <c r="D9" s="55" t="s">
        <v>24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25</v>
      </c>
      <c r="C10" s="43">
        <v>163</v>
      </c>
      <c r="D10" s="57" t="s">
        <v>26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27</v>
      </c>
      <c r="C11" s="43">
        <v>423</v>
      </c>
      <c r="D11" s="58" t="s">
        <v>28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20.100000000000001" customHeight="1">
      <c r="A12" s="9"/>
      <c r="B12" s="13" t="s">
        <v>29</v>
      </c>
      <c r="C12" s="43">
        <v>302</v>
      </c>
      <c r="D12" s="59" t="s">
        <v>30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20.100000000000001" customHeight="1">
      <c r="A13" s="9"/>
      <c r="B13" s="13" t="s">
        <v>31</v>
      </c>
      <c r="C13" s="46">
        <v>628</v>
      </c>
      <c r="D13" s="47" t="s">
        <v>32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33</v>
      </c>
      <c r="C14" s="43" t="s">
        <v>34</v>
      </c>
      <c r="D14" s="57" t="s">
        <v>35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20.100000000000001" customHeight="1">
      <c r="A15" s="9"/>
      <c r="B15" s="13" t="s">
        <v>36</v>
      </c>
      <c r="C15" s="43" t="s">
        <v>34</v>
      </c>
      <c r="D15" s="57" t="s">
        <v>37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Фоломкина</cp:lastModifiedBy>
  <dcterms:created xsi:type="dcterms:W3CDTF">2015-06-05T15:19:00Z</dcterms:created>
  <dcterms:modified xsi:type="dcterms:W3CDTF">2025-09-15T16:36:09Z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